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211"/>
  <workbookPr checkCompatibility="1" autoCompressPictures="0"/>
  <mc:AlternateContent xmlns:mc="http://schemas.openxmlformats.org/markup-compatibility/2006">
    <mc:Choice Requires="x15">
      <x15ac:absPath xmlns:x15ac="http://schemas.microsoft.com/office/spreadsheetml/2010/11/ac" url="/Volumes/Darv-file/1_Kunder/Revidering af Håndbog i Projektudvikling/10 Aflevering/Tekst til hjemmeside/Afsnit og redskaber til download/8. Økonomi/"/>
    </mc:Choice>
  </mc:AlternateContent>
  <xr:revisionPtr revIDLastSave="0" documentId="13_ncr:1_{CC3E25CE-DB47-8648-AAAC-24A91DA22F79}" xr6:coauthVersionLast="47" xr6:coauthVersionMax="47" xr10:uidLastSave="{00000000-0000-0000-0000-000000000000}"/>
  <bookViews>
    <workbookView xWindow="33400" yWindow="1000" windowWidth="29040" windowHeight="15840" xr2:uid="{00000000-000D-0000-FFFF-FFFF00000000}"/>
  </bookViews>
  <sheets>
    <sheet name="Driftsbudget_år" sheetId="8" r:id="rId1"/>
  </sheet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32" i="8" l="1"/>
  <c r="C19" i="8"/>
  <c r="E32" i="8"/>
  <c r="E19" i="8"/>
  <c r="D19" i="8"/>
  <c r="E34" i="8" l="1"/>
  <c r="D34" i="8"/>
  <c r="C32" i="8" l="1"/>
  <c r="C34" i="8" s="1"/>
</calcChain>
</file>

<file path=xl/sharedStrings.xml><?xml version="1.0" encoding="utf-8"?>
<sst xmlns="http://schemas.openxmlformats.org/spreadsheetml/2006/main" count="37" uniqueCount="16">
  <si>
    <t>Driftsbudget</t>
  </si>
  <si>
    <t>Aktivitet</t>
  </si>
  <si>
    <t>Omkostninger i alt</t>
  </si>
  <si>
    <t>Indtægter i alt:</t>
  </si>
  <si>
    <t>Budgetterede indtægter</t>
  </si>
  <si>
    <t>1. år efter realisering</t>
  </si>
  <si>
    <t>2. år efter realisering</t>
  </si>
  <si>
    <t>3. år efter realisering</t>
  </si>
  <si>
    <t xml:space="preserve">Periode: </t>
  </si>
  <si>
    <t>[Indsæt årstal]</t>
  </si>
  <si>
    <t>Budgetterede udgifter</t>
  </si>
  <si>
    <t>[Indsæt projektets titel]</t>
  </si>
  <si>
    <t>Driftbudgettet er en økonomisk oversigt over, hvad det koster at drive projektet, når det står færdigt,</t>
  </si>
  <si>
    <t>og hvordan driften tænkes finansieret. I driftbudgettet beskrives de konkrete udgifter og indtægter, som</t>
  </si>
  <si>
    <t>er forbundet med projektets drift. I kan vælge at angive det enten pr. år, pr. kvartal eller pr. måned.</t>
  </si>
  <si>
    <t>Resultat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</si>
</sst>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&quot;kr&quot;\ * #,##0.00_);_(&quot;kr&quot;\ * \(#,##0.00\);_(&quot;kr&quot;\ * &quot;-&quot;??_);_(@_)"/>
    <numFmt numFmtId="165" formatCode="_-* #,##0_-;\-* #,##0_-;_-* &quot;-&quot;??_-;_-@_-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0"/>
      <name val="Arial"/>
      <family val="2"/>
    </font>
    <font>
      <sz val="9"/>
      <color theme="1"/>
      <name val="Akkurat"/>
    </font>
    <font>
      <b/>
      <sz val="11"/>
      <color theme="1"/>
      <name val="Akkurat"/>
    </font>
    <font>
      <b/>
      <sz val="14"/>
      <color theme="1"/>
      <name val="Akkurat"/>
    </font>
    <font>
      <b/>
      <sz val="10"/>
      <color theme="1"/>
      <name val="Akkurat"/>
    </font>
    <font>
      <sz val="10"/>
      <name val="Akkurat"/>
    </font>
    <font>
      <b/>
      <sz val="10"/>
      <name val="Akkurat"/>
    </font>
    <font>
      <b/>
      <sz val="11"/>
      <name val="Akkurat"/>
    </font>
    <font>
      <sz val="9"/>
      <color rgb="FF000000"/>
      <name val="Akkurat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65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55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/>
    <xf numFmtId="0" fontId="4" fillId="2" borderId="2" applyNumberFormat="0" applyFont="0" applyAlignment="0" applyProtection="0"/>
    <xf numFmtId="164" fontId="4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5" fillId="0" borderId="0" xfId="0" applyFont="1"/>
    <xf numFmtId="0" fontId="5" fillId="0" borderId="0" xfId="0" applyFont="1" applyAlignment="1">
      <alignment wrapText="1"/>
    </xf>
    <xf numFmtId="0" fontId="6" fillId="0" borderId="1" xfId="0" applyFont="1" applyBorder="1" applyAlignment="1">
      <alignment vertical="top" wrapText="1"/>
    </xf>
    <xf numFmtId="0" fontId="5" fillId="0" borderId="0" xfId="0" applyFont="1" applyAlignment="1">
      <alignment horizontal="center"/>
    </xf>
    <xf numFmtId="3" fontId="9" fillId="3" borderId="3" xfId="0" applyNumberFormat="1" applyFont="1" applyFill="1" applyBorder="1"/>
    <xf numFmtId="3" fontId="9" fillId="4" borderId="3" xfId="0" applyNumberFormat="1" applyFont="1" applyFill="1" applyBorder="1"/>
    <xf numFmtId="3" fontId="10" fillId="3" borderId="3" xfId="0" applyNumberFormat="1" applyFont="1" applyFill="1" applyBorder="1"/>
    <xf numFmtId="3" fontId="11" fillId="4" borderId="3" xfId="0" quotePrefix="1" applyNumberFormat="1" applyFont="1" applyFill="1" applyBorder="1" applyAlignment="1">
      <alignment horizontal="left"/>
    </xf>
    <xf numFmtId="3" fontId="11" fillId="4" borderId="3" xfId="0" applyNumberFormat="1" applyFont="1" applyFill="1" applyBorder="1"/>
    <xf numFmtId="0" fontId="6" fillId="0" borderId="1" xfId="0" applyFont="1" applyBorder="1"/>
    <xf numFmtId="0" fontId="5" fillId="0" borderId="1" xfId="0" applyFont="1" applyBorder="1" applyAlignment="1">
      <alignment wrapText="1"/>
    </xf>
    <xf numFmtId="3" fontId="9" fillId="3" borderId="3" xfId="0" applyNumberFormat="1" applyFont="1" applyFill="1" applyBorder="1" applyAlignment="1">
      <alignment horizontal="center" vertical="center"/>
    </xf>
    <xf numFmtId="3" fontId="8" fillId="4" borderId="3" xfId="0" applyNumberFormat="1" applyFont="1" applyFill="1" applyBorder="1" applyAlignment="1">
      <alignment horizontal="left" vertical="center"/>
    </xf>
    <xf numFmtId="3" fontId="8" fillId="4" borderId="3" xfId="0" applyNumberFormat="1" applyFont="1" applyFill="1" applyBorder="1" applyAlignment="1">
      <alignment horizontal="center" vertical="center" wrapText="1"/>
    </xf>
    <xf numFmtId="0" fontId="12" fillId="0" borderId="0" xfId="385" applyFont="1"/>
    <xf numFmtId="165" fontId="9" fillId="3" borderId="3" xfId="454" applyNumberFormat="1" applyFont="1" applyFill="1" applyBorder="1" applyProtection="1">
      <protection locked="0"/>
    </xf>
    <xf numFmtId="165" fontId="10" fillId="3" borderId="3" xfId="454" applyNumberFormat="1" applyFont="1" applyFill="1" applyBorder="1"/>
    <xf numFmtId="165" fontId="9" fillId="3" borderId="3" xfId="454" applyNumberFormat="1" applyFont="1" applyFill="1" applyBorder="1"/>
    <xf numFmtId="165" fontId="9" fillId="4" borderId="3" xfId="454" applyNumberFormat="1" applyFont="1" applyFill="1" applyBorder="1"/>
    <xf numFmtId="165" fontId="11" fillId="4" borderId="3" xfId="454" applyNumberFormat="1" applyFont="1" applyFill="1" applyBorder="1"/>
    <xf numFmtId="0" fontId="0" fillId="0" borderId="0" xfId="0" quotePrefix="1"/>
    <xf numFmtId="0" fontId="5" fillId="0" borderId="0" xfId="0" applyFont="1" applyAlignment="1">
      <alignment horizontal="center"/>
    </xf>
    <xf numFmtId="0" fontId="7" fillId="0" borderId="0" xfId="0" applyFont="1" applyAlignment="1">
      <alignment horizontal="left" vertical="top" wrapText="1"/>
    </xf>
  </cellXfs>
  <cellStyles count="455">
    <cellStyle name="Bemærk! 2" xfId="386" xr:uid="{00000000-0005-0000-0000-000000000000}"/>
    <cellStyle name="Besøgt link" xfId="2" builtinId="9" hidden="1"/>
    <cellStyle name="Besøgt link" xfId="4" builtinId="9" hidden="1"/>
    <cellStyle name="Besøgt link" xfId="6" builtinId="9" hidden="1"/>
    <cellStyle name="Besøgt link" xfId="8" builtinId="9" hidden="1"/>
    <cellStyle name="Besøgt link" xfId="10" builtinId="9" hidden="1"/>
    <cellStyle name="Besøgt link" xfId="12" builtinId="9" hidden="1"/>
    <cellStyle name="Besøgt link" xfId="14" builtinId="9" hidden="1"/>
    <cellStyle name="Besøgt link" xfId="16" builtinId="9" hidden="1"/>
    <cellStyle name="Besøgt link" xfId="18" builtinId="9" hidden="1"/>
    <cellStyle name="Besøgt link" xfId="20" builtinId="9" hidden="1"/>
    <cellStyle name="Besøgt link" xfId="22" builtinId="9" hidden="1"/>
    <cellStyle name="Besøgt link" xfId="24" builtinId="9" hidden="1"/>
    <cellStyle name="Besøgt link" xfId="26" builtinId="9" hidden="1"/>
    <cellStyle name="Besøgt link" xfId="28" builtinId="9" hidden="1"/>
    <cellStyle name="Besøgt link" xfId="30" builtinId="9" hidden="1"/>
    <cellStyle name="Besøgt link" xfId="32" builtinId="9" hidden="1"/>
    <cellStyle name="Besøgt link" xfId="34" builtinId="9" hidden="1"/>
    <cellStyle name="Besøgt link" xfId="36" builtinId="9" hidden="1"/>
    <cellStyle name="Besøgt link" xfId="38" builtinId="9" hidden="1"/>
    <cellStyle name="Besøgt link" xfId="40" builtinId="9" hidden="1"/>
    <cellStyle name="Besøgt link" xfId="42" builtinId="9" hidden="1"/>
    <cellStyle name="Besøgt link" xfId="44" builtinId="9" hidden="1"/>
    <cellStyle name="Besøgt link" xfId="46" builtinId="9" hidden="1"/>
    <cellStyle name="Besøgt link" xfId="48" builtinId="9" hidden="1"/>
    <cellStyle name="Besøgt link" xfId="50" builtinId="9" hidden="1"/>
    <cellStyle name="Besøgt link" xfId="52" builtinId="9" hidden="1"/>
    <cellStyle name="Besøgt link" xfId="54" builtinId="9" hidden="1"/>
    <cellStyle name="Besøgt link" xfId="56" builtinId="9" hidden="1"/>
    <cellStyle name="Besøgt link" xfId="58" builtinId="9" hidden="1"/>
    <cellStyle name="Besøgt link" xfId="60" builtinId="9" hidden="1"/>
    <cellStyle name="Besøgt link" xfId="62" builtinId="9" hidden="1"/>
    <cellStyle name="Besøgt link" xfId="64" builtinId="9" hidden="1"/>
    <cellStyle name="Besøgt link" xfId="66" builtinId="9" hidden="1"/>
    <cellStyle name="Besøgt link" xfId="68" builtinId="9" hidden="1"/>
    <cellStyle name="Besøgt link" xfId="70" builtinId="9" hidden="1"/>
    <cellStyle name="Besøgt link" xfId="72" builtinId="9" hidden="1"/>
    <cellStyle name="Besøgt link" xfId="74" builtinId="9" hidden="1"/>
    <cellStyle name="Besøgt link" xfId="76" builtinId="9" hidden="1"/>
    <cellStyle name="Besøgt link" xfId="78" builtinId="9" hidden="1"/>
    <cellStyle name="Besøgt link" xfId="80" builtinId="9" hidden="1"/>
    <cellStyle name="Besøgt link" xfId="82" builtinId="9" hidden="1"/>
    <cellStyle name="Besøgt link" xfId="84" builtinId="9" hidden="1"/>
    <cellStyle name="Besøgt link" xfId="86" builtinId="9" hidden="1"/>
    <cellStyle name="Besøgt link" xfId="88" builtinId="9" hidden="1"/>
    <cellStyle name="Besøgt link" xfId="90" builtinId="9" hidden="1"/>
    <cellStyle name="Besøgt link" xfId="92" builtinId="9" hidden="1"/>
    <cellStyle name="Besøgt link" xfId="94" builtinId="9" hidden="1"/>
    <cellStyle name="Besøgt link" xfId="96" builtinId="9" hidden="1"/>
    <cellStyle name="Besøgt link" xfId="98" builtinId="9" hidden="1"/>
    <cellStyle name="Besøgt link" xfId="100" builtinId="9" hidden="1"/>
    <cellStyle name="Besøgt link" xfId="102" builtinId="9" hidden="1"/>
    <cellStyle name="Besøgt link" xfId="104" builtinId="9" hidden="1"/>
    <cellStyle name="Besøgt link" xfId="106" builtinId="9" hidden="1"/>
    <cellStyle name="Besøgt link" xfId="108" builtinId="9" hidden="1"/>
    <cellStyle name="Besøgt link" xfId="110" builtinId="9" hidden="1"/>
    <cellStyle name="Besøgt link" xfId="112" builtinId="9" hidden="1"/>
    <cellStyle name="Besøgt link" xfId="114" builtinId="9" hidden="1"/>
    <cellStyle name="Besøgt link" xfId="116" builtinId="9" hidden="1"/>
    <cellStyle name="Besøgt link" xfId="118" builtinId="9" hidden="1"/>
    <cellStyle name="Besøgt link" xfId="120" builtinId="9" hidden="1"/>
    <cellStyle name="Besøgt link" xfId="122" builtinId="9" hidden="1"/>
    <cellStyle name="Besøgt link" xfId="124" builtinId="9" hidden="1"/>
    <cellStyle name="Besøgt link" xfId="126" builtinId="9" hidden="1"/>
    <cellStyle name="Besøgt link" xfId="128" builtinId="9" hidden="1"/>
    <cellStyle name="Besøgt link" xfId="130" builtinId="9" hidden="1"/>
    <cellStyle name="Besøgt link" xfId="132" builtinId="9" hidden="1"/>
    <cellStyle name="Besøgt link" xfId="134" builtinId="9" hidden="1"/>
    <cellStyle name="Besøgt link" xfId="136" builtinId="9" hidden="1"/>
    <cellStyle name="Besøgt link" xfId="138" builtinId="9" hidden="1"/>
    <cellStyle name="Besøgt link" xfId="140" builtinId="9" hidden="1"/>
    <cellStyle name="Besøgt link" xfId="142" builtinId="9" hidden="1"/>
    <cellStyle name="Besøgt link" xfId="144" builtinId="9" hidden="1"/>
    <cellStyle name="Besøgt link" xfId="146" builtinId="9" hidden="1"/>
    <cellStyle name="Besøgt link" xfId="148" builtinId="9" hidden="1"/>
    <cellStyle name="Besøgt link" xfId="150" builtinId="9" hidden="1"/>
    <cellStyle name="Besøgt link" xfId="152" builtinId="9" hidden="1"/>
    <cellStyle name="Besøgt link" xfId="154" builtinId="9" hidden="1"/>
    <cellStyle name="Besøgt link" xfId="156" builtinId="9" hidden="1"/>
    <cellStyle name="Besøgt link" xfId="158" builtinId="9" hidden="1"/>
    <cellStyle name="Besøgt link" xfId="160" builtinId="9" hidden="1"/>
    <cellStyle name="Besøgt link" xfId="162" builtinId="9" hidden="1"/>
    <cellStyle name="Besøgt link" xfId="164" builtinId="9" hidden="1"/>
    <cellStyle name="Besøgt link" xfId="166" builtinId="9" hidden="1"/>
    <cellStyle name="Besøgt link" xfId="168" builtinId="9" hidden="1"/>
    <cellStyle name="Besøgt link" xfId="170" builtinId="9" hidden="1"/>
    <cellStyle name="Besøgt link" xfId="172" builtinId="9" hidden="1"/>
    <cellStyle name="Besøgt link" xfId="174" builtinId="9" hidden="1"/>
    <cellStyle name="Besøgt link" xfId="176" builtinId="9" hidden="1"/>
    <cellStyle name="Besøgt link" xfId="178" builtinId="9" hidden="1"/>
    <cellStyle name="Besøgt link" xfId="180" builtinId="9" hidden="1"/>
    <cellStyle name="Besøgt link" xfId="182" builtinId="9" hidden="1"/>
    <cellStyle name="Besøgt link" xfId="184" builtinId="9" hidden="1"/>
    <cellStyle name="Besøgt link" xfId="186" builtinId="9" hidden="1"/>
    <cellStyle name="Besøgt link" xfId="188" builtinId="9" hidden="1"/>
    <cellStyle name="Besøgt link" xfId="190" builtinId="9" hidden="1"/>
    <cellStyle name="Besøgt link" xfId="192" builtinId="9" hidden="1"/>
    <cellStyle name="Besøgt link" xfId="194" builtinId="9" hidden="1"/>
    <cellStyle name="Besøgt link" xfId="196" builtinId="9" hidden="1"/>
    <cellStyle name="Besøgt link" xfId="198" builtinId="9" hidden="1"/>
    <cellStyle name="Besøgt link" xfId="200" builtinId="9" hidden="1"/>
    <cellStyle name="Besøgt link" xfId="202" builtinId="9" hidden="1"/>
    <cellStyle name="Besøgt link" xfId="204" builtinId="9" hidden="1"/>
    <cellStyle name="Besøgt link" xfId="206" builtinId="9" hidden="1"/>
    <cellStyle name="Besøgt link" xfId="208" builtinId="9" hidden="1"/>
    <cellStyle name="Besøgt link" xfId="210" builtinId="9" hidden="1"/>
    <cellStyle name="Besøgt link" xfId="212" builtinId="9" hidden="1"/>
    <cellStyle name="Besøgt link" xfId="214" builtinId="9" hidden="1"/>
    <cellStyle name="Besøgt link" xfId="216" builtinId="9" hidden="1"/>
    <cellStyle name="Besøgt link" xfId="218" builtinId="9" hidden="1"/>
    <cellStyle name="Besøgt link" xfId="220" builtinId="9" hidden="1"/>
    <cellStyle name="Besøgt link" xfId="222" builtinId="9" hidden="1"/>
    <cellStyle name="Besøgt link" xfId="224" builtinId="9" hidden="1"/>
    <cellStyle name="Besøgt link" xfId="226" builtinId="9" hidden="1"/>
    <cellStyle name="Besøgt link" xfId="228" builtinId="9" hidden="1"/>
    <cellStyle name="Besøgt link" xfId="230" builtinId="9" hidden="1"/>
    <cellStyle name="Besøgt link" xfId="232" builtinId="9" hidden="1"/>
    <cellStyle name="Besøgt link" xfId="234" builtinId="9" hidden="1"/>
    <cellStyle name="Besøgt link" xfId="236" builtinId="9" hidden="1"/>
    <cellStyle name="Besøgt link" xfId="238" builtinId="9" hidden="1"/>
    <cellStyle name="Besøgt link" xfId="240" builtinId="9" hidden="1"/>
    <cellStyle name="Besøgt link" xfId="242" builtinId="9" hidden="1"/>
    <cellStyle name="Besøgt link" xfId="244" builtinId="9" hidden="1"/>
    <cellStyle name="Besøgt link" xfId="246" builtinId="9" hidden="1"/>
    <cellStyle name="Besøgt link" xfId="248" builtinId="9" hidden="1"/>
    <cellStyle name="Besøgt link" xfId="250" builtinId="9" hidden="1"/>
    <cellStyle name="Besøgt link" xfId="252" builtinId="9" hidden="1"/>
    <cellStyle name="Besøgt link" xfId="254" builtinId="9" hidden="1"/>
    <cellStyle name="Besøgt link" xfId="256" builtinId="9" hidden="1"/>
    <cellStyle name="Besøgt link" xfId="258" builtinId="9" hidden="1"/>
    <cellStyle name="Besøgt link" xfId="260" builtinId="9" hidden="1"/>
    <cellStyle name="Besøgt link" xfId="262" builtinId="9" hidden="1"/>
    <cellStyle name="Besøgt link" xfId="264" builtinId="9" hidden="1"/>
    <cellStyle name="Besøgt link" xfId="266" builtinId="9" hidden="1"/>
    <cellStyle name="Besøgt link" xfId="268" builtinId="9" hidden="1"/>
    <cellStyle name="Besøgt link" xfId="270" builtinId="9" hidden="1"/>
    <cellStyle name="Besøgt link" xfId="272" builtinId="9" hidden="1"/>
    <cellStyle name="Besøgt link" xfId="274" builtinId="9" hidden="1"/>
    <cellStyle name="Besøgt link" xfId="276" builtinId="9" hidden="1"/>
    <cellStyle name="Besøgt link" xfId="278" builtinId="9" hidden="1"/>
    <cellStyle name="Besøgt link" xfId="280" builtinId="9" hidden="1"/>
    <cellStyle name="Besøgt link" xfId="282" builtinId="9" hidden="1"/>
    <cellStyle name="Besøgt link" xfId="284" builtinId="9" hidden="1"/>
    <cellStyle name="Besøgt link" xfId="286" builtinId="9" hidden="1"/>
    <cellStyle name="Besøgt link" xfId="288" builtinId="9" hidden="1"/>
    <cellStyle name="Besøgt link" xfId="290" builtinId="9" hidden="1"/>
    <cellStyle name="Besøgt link" xfId="292" builtinId="9" hidden="1"/>
    <cellStyle name="Besøgt link" xfId="294" builtinId="9" hidden="1"/>
    <cellStyle name="Besøgt link" xfId="296" builtinId="9" hidden="1"/>
    <cellStyle name="Besøgt link" xfId="298" builtinId="9" hidden="1"/>
    <cellStyle name="Besøgt link" xfId="300" builtinId="9" hidden="1"/>
    <cellStyle name="Besøgt link" xfId="302" builtinId="9" hidden="1"/>
    <cellStyle name="Besøgt link" xfId="304" builtinId="9" hidden="1"/>
    <cellStyle name="Besøgt link" xfId="306" builtinId="9" hidden="1"/>
    <cellStyle name="Besøgt link" xfId="308" builtinId="9" hidden="1"/>
    <cellStyle name="Besøgt link" xfId="310" builtinId="9" hidden="1"/>
    <cellStyle name="Besøgt link" xfId="312" builtinId="9" hidden="1"/>
    <cellStyle name="Besøgt link" xfId="314" builtinId="9" hidden="1"/>
    <cellStyle name="Besøgt link" xfId="316" builtinId="9" hidden="1"/>
    <cellStyle name="Besøgt link" xfId="318" builtinId="9" hidden="1"/>
    <cellStyle name="Besøgt link" xfId="320" builtinId="9" hidden="1"/>
    <cellStyle name="Besøgt link" xfId="322" builtinId="9" hidden="1"/>
    <cellStyle name="Besøgt link" xfId="324" builtinId="9" hidden="1"/>
    <cellStyle name="Besøgt link" xfId="326" builtinId="9" hidden="1"/>
    <cellStyle name="Besøgt link" xfId="328" builtinId="9" hidden="1"/>
    <cellStyle name="Besøgt link" xfId="330" builtinId="9" hidden="1"/>
    <cellStyle name="Besøgt link" xfId="332" builtinId="9" hidden="1"/>
    <cellStyle name="Besøgt link" xfId="334" builtinId="9" hidden="1"/>
    <cellStyle name="Besøgt link" xfId="336" builtinId="9" hidden="1"/>
    <cellStyle name="Besøgt link" xfId="338" builtinId="9" hidden="1"/>
    <cellStyle name="Besøgt link" xfId="340" builtinId="9" hidden="1"/>
    <cellStyle name="Besøgt link" xfId="342" builtinId="9" hidden="1"/>
    <cellStyle name="Besøgt link" xfId="344" builtinId="9" hidden="1"/>
    <cellStyle name="Besøgt link" xfId="346" builtinId="9" hidden="1"/>
    <cellStyle name="Besøgt link" xfId="348" builtinId="9" hidden="1"/>
    <cellStyle name="Besøgt link" xfId="350" builtinId="9" hidden="1"/>
    <cellStyle name="Besøgt link" xfId="352" builtinId="9" hidden="1"/>
    <cellStyle name="Besøgt link" xfId="354" builtinId="9" hidden="1"/>
    <cellStyle name="Besøgt link" xfId="356" builtinId="9" hidden="1"/>
    <cellStyle name="Besøgt link" xfId="358" builtinId="9" hidden="1"/>
    <cellStyle name="Besøgt link" xfId="360" builtinId="9" hidden="1"/>
    <cellStyle name="Besøgt link" xfId="362" builtinId="9" hidden="1"/>
    <cellStyle name="Besøgt link" xfId="364" builtinId="9" hidden="1"/>
    <cellStyle name="Besøgt link" xfId="366" builtinId="9" hidden="1"/>
    <cellStyle name="Besøgt link" xfId="368" builtinId="9" hidden="1"/>
    <cellStyle name="Besøgt link" xfId="370" builtinId="9" hidden="1"/>
    <cellStyle name="Besøgt link" xfId="372" builtinId="9" hidden="1"/>
    <cellStyle name="Besøgt link" xfId="374" builtinId="9" hidden="1"/>
    <cellStyle name="Besøgt link" xfId="376" builtinId="9" hidden="1"/>
    <cellStyle name="Besøgt link" xfId="378" builtinId="9" hidden="1"/>
    <cellStyle name="Besøgt link" xfId="380" builtinId="9" hidden="1"/>
    <cellStyle name="Besøgt link" xfId="382" builtinId="9" hidden="1"/>
    <cellStyle name="Besøgt link" xfId="384" builtinId="9" hidden="1"/>
    <cellStyle name="Besøgt link" xfId="389" builtinId="9" hidden="1"/>
    <cellStyle name="Besøgt link" xfId="391" builtinId="9" hidden="1"/>
    <cellStyle name="Besøgt link" xfId="393" builtinId="9" hidden="1"/>
    <cellStyle name="Besøgt link" xfId="395" builtinId="9" hidden="1"/>
    <cellStyle name="Besøgt link" xfId="397" builtinId="9" hidden="1"/>
    <cellStyle name="Besøgt link" xfId="399" builtinId="9" hidden="1"/>
    <cellStyle name="Besøgt link" xfId="401" builtinId="9" hidden="1"/>
    <cellStyle name="Besøgt link" xfId="403" builtinId="9" hidden="1"/>
    <cellStyle name="Besøgt link" xfId="405" builtinId="9" hidden="1"/>
    <cellStyle name="Besøgt link" xfId="407" builtinId="9" hidden="1"/>
    <cellStyle name="Besøgt link" xfId="409" builtinId="9" hidden="1"/>
    <cellStyle name="Besøgt link" xfId="411" builtinId="9" hidden="1"/>
    <cellStyle name="Besøgt link" xfId="413" builtinId="9" hidden="1"/>
    <cellStyle name="Besøgt link" xfId="415" builtinId="9" hidden="1"/>
    <cellStyle name="Besøgt link" xfId="417" builtinId="9" hidden="1"/>
    <cellStyle name="Besøgt link" xfId="419" builtinId="9" hidden="1"/>
    <cellStyle name="Besøgt link" xfId="421" builtinId="9" hidden="1"/>
    <cellStyle name="Besøgt link" xfId="423" builtinId="9" hidden="1"/>
    <cellStyle name="Besøgt link" xfId="425" builtinId="9" hidden="1"/>
    <cellStyle name="Besøgt link" xfId="427" builtinId="9" hidden="1"/>
    <cellStyle name="Besøgt link" xfId="429" builtinId="9" hidden="1"/>
    <cellStyle name="Besøgt link" xfId="431" builtinId="9" hidden="1"/>
    <cellStyle name="Besøgt link" xfId="433" builtinId="9" hidden="1"/>
    <cellStyle name="Besøgt link" xfId="435" builtinId="9" hidden="1"/>
    <cellStyle name="Besøgt link" xfId="437" builtinId="9" hidden="1"/>
    <cellStyle name="Besøgt link" xfId="439" builtinId="9" hidden="1"/>
    <cellStyle name="Besøgt link" xfId="441" builtinId="9" hidden="1"/>
    <cellStyle name="Besøgt link" xfId="443" builtinId="9" hidden="1"/>
    <cellStyle name="Besøgt link" xfId="445" builtinId="9" hidden="1"/>
    <cellStyle name="Besøgt link" xfId="447" builtinId="9" hidden="1"/>
    <cellStyle name="Besøgt link" xfId="449" builtinId="9" hidden="1"/>
    <cellStyle name="Besøgt link" xfId="451" builtinId="9" hidden="1"/>
    <cellStyle name="Besøgt link" xfId="453" builtinId="9" hidden="1"/>
    <cellStyle name="Komma" xfId="454" builtinId="3"/>
    <cellStyle name="Link" xfId="1" builtinId="8" hidden="1"/>
    <cellStyle name="Link" xfId="3" builtinId="8" hidden="1"/>
    <cellStyle name="Link" xfId="5" builtinId="8" hidden="1"/>
    <cellStyle name="Link" xfId="7" builtinId="8" hidden="1"/>
    <cellStyle name="Link" xfId="9" builtinId="8" hidden="1"/>
    <cellStyle name="Link" xfId="11" builtinId="8" hidden="1"/>
    <cellStyle name="Link" xfId="13" builtinId="8" hidden="1"/>
    <cellStyle name="Link" xfId="15" builtinId="8" hidden="1"/>
    <cellStyle name="Link" xfId="17" builtinId="8" hidden="1"/>
    <cellStyle name="Link" xfId="19" builtinId="8" hidden="1"/>
    <cellStyle name="Link" xfId="21" builtinId="8" hidden="1"/>
    <cellStyle name="Link" xfId="23" builtinId="8" hidden="1"/>
    <cellStyle name="Link" xfId="25" builtinId="8" hidden="1"/>
    <cellStyle name="Link" xfId="27" builtinId="8" hidden="1"/>
    <cellStyle name="Link" xfId="29" builtinId="8" hidden="1"/>
    <cellStyle name="Link" xfId="31" builtinId="8" hidden="1"/>
    <cellStyle name="Link" xfId="33" builtinId="8" hidden="1"/>
    <cellStyle name="Link" xfId="35" builtinId="8" hidden="1"/>
    <cellStyle name="Link" xfId="37" builtinId="8" hidden="1"/>
    <cellStyle name="Link" xfId="39" builtinId="8" hidden="1"/>
    <cellStyle name="Link" xfId="41" builtinId="8" hidden="1"/>
    <cellStyle name="Link" xfId="43" builtinId="8" hidden="1"/>
    <cellStyle name="Link" xfId="45" builtinId="8" hidden="1"/>
    <cellStyle name="Link" xfId="47" builtinId="8" hidden="1"/>
    <cellStyle name="Link" xfId="49" builtinId="8" hidden="1"/>
    <cellStyle name="Link" xfId="51" builtinId="8" hidden="1"/>
    <cellStyle name="Link" xfId="53" builtinId="8" hidden="1"/>
    <cellStyle name="Link" xfId="55" builtinId="8" hidden="1"/>
    <cellStyle name="Link" xfId="57" builtinId="8" hidden="1"/>
    <cellStyle name="Link" xfId="59" builtinId="8" hidden="1"/>
    <cellStyle name="Link" xfId="61" builtinId="8" hidden="1"/>
    <cellStyle name="Link" xfId="63" builtinId="8" hidden="1"/>
    <cellStyle name="Link" xfId="65" builtinId="8" hidden="1"/>
    <cellStyle name="Link" xfId="67" builtinId="8" hidden="1"/>
    <cellStyle name="Link" xfId="69" builtinId="8" hidden="1"/>
    <cellStyle name="Link" xfId="71" builtinId="8" hidden="1"/>
    <cellStyle name="Link" xfId="73" builtinId="8" hidden="1"/>
    <cellStyle name="Link" xfId="75" builtinId="8" hidden="1"/>
    <cellStyle name="Link" xfId="77" builtinId="8" hidden="1"/>
    <cellStyle name="Link" xfId="79" builtinId="8" hidden="1"/>
    <cellStyle name="Link" xfId="81" builtinId="8" hidden="1"/>
    <cellStyle name="Link" xfId="83" builtinId="8" hidden="1"/>
    <cellStyle name="Link" xfId="85" builtinId="8" hidden="1"/>
    <cellStyle name="Link" xfId="87" builtinId="8" hidden="1"/>
    <cellStyle name="Link" xfId="89" builtinId="8" hidden="1"/>
    <cellStyle name="Link" xfId="91" builtinId="8" hidden="1"/>
    <cellStyle name="Link" xfId="93" builtinId="8" hidden="1"/>
    <cellStyle name="Link" xfId="95" builtinId="8" hidden="1"/>
    <cellStyle name="Link" xfId="97" builtinId="8" hidden="1"/>
    <cellStyle name="Link" xfId="99" builtinId="8" hidden="1"/>
    <cellStyle name="Link" xfId="101" builtinId="8" hidden="1"/>
    <cellStyle name="Link" xfId="103" builtinId="8" hidden="1"/>
    <cellStyle name="Link" xfId="105" builtinId="8" hidden="1"/>
    <cellStyle name="Link" xfId="107" builtinId="8" hidden="1"/>
    <cellStyle name="Link" xfId="109" builtinId="8" hidden="1"/>
    <cellStyle name="Link" xfId="111" builtinId="8" hidden="1"/>
    <cellStyle name="Link" xfId="113" builtinId="8" hidden="1"/>
    <cellStyle name="Link" xfId="115" builtinId="8" hidden="1"/>
    <cellStyle name="Link" xfId="117" builtinId="8" hidden="1"/>
    <cellStyle name="Link" xfId="119" builtinId="8" hidden="1"/>
    <cellStyle name="Link" xfId="121" builtinId="8" hidden="1"/>
    <cellStyle name="Link" xfId="123" builtinId="8" hidden="1"/>
    <cellStyle name="Link" xfId="125" builtinId="8" hidden="1"/>
    <cellStyle name="Link" xfId="127" builtinId="8" hidden="1"/>
    <cellStyle name="Link" xfId="129" builtinId="8" hidden="1"/>
    <cellStyle name="Link" xfId="131" builtinId="8" hidden="1"/>
    <cellStyle name="Link" xfId="133" builtinId="8" hidden="1"/>
    <cellStyle name="Link" xfId="135" builtinId="8" hidden="1"/>
    <cellStyle name="Link" xfId="137" builtinId="8" hidden="1"/>
    <cellStyle name="Link" xfId="139" builtinId="8" hidden="1"/>
    <cellStyle name="Link" xfId="141" builtinId="8" hidden="1"/>
    <cellStyle name="Link" xfId="143" builtinId="8" hidden="1"/>
    <cellStyle name="Link" xfId="145" builtinId="8" hidden="1"/>
    <cellStyle name="Link" xfId="147" builtinId="8" hidden="1"/>
    <cellStyle name="Link" xfId="149" builtinId="8" hidden="1"/>
    <cellStyle name="Link" xfId="151" builtinId="8" hidden="1"/>
    <cellStyle name="Link" xfId="153" builtinId="8" hidden="1"/>
    <cellStyle name="Link" xfId="155" builtinId="8" hidden="1"/>
    <cellStyle name="Link" xfId="157" builtinId="8" hidden="1"/>
    <cellStyle name="Link" xfId="159" builtinId="8" hidden="1"/>
    <cellStyle name="Link" xfId="161" builtinId="8" hidden="1"/>
    <cellStyle name="Link" xfId="163" builtinId="8" hidden="1"/>
    <cellStyle name="Link" xfId="165" builtinId="8" hidden="1"/>
    <cellStyle name="Link" xfId="167" builtinId="8" hidden="1"/>
    <cellStyle name="Link" xfId="169" builtinId="8" hidden="1"/>
    <cellStyle name="Link" xfId="171" builtinId="8" hidden="1"/>
    <cellStyle name="Link" xfId="173" builtinId="8" hidden="1"/>
    <cellStyle name="Link" xfId="175" builtinId="8" hidden="1"/>
    <cellStyle name="Link" xfId="177" builtinId="8" hidden="1"/>
    <cellStyle name="Link" xfId="179" builtinId="8" hidden="1"/>
    <cellStyle name="Link" xfId="181" builtinId="8" hidden="1"/>
    <cellStyle name="Link" xfId="183" builtinId="8" hidden="1"/>
    <cellStyle name="Link" xfId="185" builtinId="8" hidden="1"/>
    <cellStyle name="Link" xfId="187" builtinId="8" hidden="1"/>
    <cellStyle name="Link" xfId="189" builtinId="8" hidden="1"/>
    <cellStyle name="Link" xfId="191" builtinId="8" hidden="1"/>
    <cellStyle name="Link" xfId="193" builtinId="8" hidden="1"/>
    <cellStyle name="Link" xfId="195" builtinId="8" hidden="1"/>
    <cellStyle name="Link" xfId="197" builtinId="8" hidden="1"/>
    <cellStyle name="Link" xfId="199" builtinId="8" hidden="1"/>
    <cellStyle name="Link" xfId="201" builtinId="8" hidden="1"/>
    <cellStyle name="Link" xfId="203" builtinId="8" hidden="1"/>
    <cellStyle name="Link" xfId="205" builtinId="8" hidden="1"/>
    <cellStyle name="Link" xfId="207" builtinId="8" hidden="1"/>
    <cellStyle name="Link" xfId="209" builtinId="8" hidden="1"/>
    <cellStyle name="Link" xfId="211" builtinId="8" hidden="1"/>
    <cellStyle name="Link" xfId="213" builtinId="8" hidden="1"/>
    <cellStyle name="Link" xfId="215" builtinId="8" hidden="1"/>
    <cellStyle name="Link" xfId="217" builtinId="8" hidden="1"/>
    <cellStyle name="Link" xfId="219" builtinId="8" hidden="1"/>
    <cellStyle name="Link" xfId="221" builtinId="8" hidden="1"/>
    <cellStyle name="Link" xfId="223" builtinId="8" hidden="1"/>
    <cellStyle name="Link" xfId="225" builtinId="8" hidden="1"/>
    <cellStyle name="Link" xfId="227" builtinId="8" hidden="1"/>
    <cellStyle name="Link" xfId="229" builtinId="8" hidden="1"/>
    <cellStyle name="Link" xfId="231" builtinId="8" hidden="1"/>
    <cellStyle name="Link" xfId="233" builtinId="8" hidden="1"/>
    <cellStyle name="Link" xfId="235" builtinId="8" hidden="1"/>
    <cellStyle name="Link" xfId="237" builtinId="8" hidden="1"/>
    <cellStyle name="Link" xfId="239" builtinId="8" hidden="1"/>
    <cellStyle name="Link" xfId="241" builtinId="8" hidden="1"/>
    <cellStyle name="Link" xfId="243" builtinId="8" hidden="1"/>
    <cellStyle name="Link" xfId="245" builtinId="8" hidden="1"/>
    <cellStyle name="Link" xfId="247" builtinId="8" hidden="1"/>
    <cellStyle name="Link" xfId="249" builtinId="8" hidden="1"/>
    <cellStyle name="Link" xfId="251" builtinId="8" hidden="1"/>
    <cellStyle name="Link" xfId="253" builtinId="8" hidden="1"/>
    <cellStyle name="Link" xfId="255" builtinId="8" hidden="1"/>
    <cellStyle name="Link" xfId="257" builtinId="8" hidden="1"/>
    <cellStyle name="Link" xfId="259" builtinId="8" hidden="1"/>
    <cellStyle name="Link" xfId="261" builtinId="8" hidden="1"/>
    <cellStyle name="Link" xfId="263" builtinId="8" hidden="1"/>
    <cellStyle name="Link" xfId="265" builtinId="8" hidden="1"/>
    <cellStyle name="Link" xfId="267" builtinId="8" hidden="1"/>
    <cellStyle name="Link" xfId="269" builtinId="8" hidden="1"/>
    <cellStyle name="Link" xfId="271" builtinId="8" hidden="1"/>
    <cellStyle name="Link" xfId="273" builtinId="8" hidden="1"/>
    <cellStyle name="Link" xfId="275" builtinId="8" hidden="1"/>
    <cellStyle name="Link" xfId="277" builtinId="8" hidden="1"/>
    <cellStyle name="Link" xfId="279" builtinId="8" hidden="1"/>
    <cellStyle name="Link" xfId="281" builtinId="8" hidden="1"/>
    <cellStyle name="Link" xfId="283" builtinId="8" hidden="1"/>
    <cellStyle name="Link" xfId="285" builtinId="8" hidden="1"/>
    <cellStyle name="Link" xfId="287" builtinId="8" hidden="1"/>
    <cellStyle name="Link" xfId="289" builtinId="8" hidden="1"/>
    <cellStyle name="Link" xfId="291" builtinId="8" hidden="1"/>
    <cellStyle name="Link" xfId="293" builtinId="8" hidden="1"/>
    <cellStyle name="Link" xfId="295" builtinId="8" hidden="1"/>
    <cellStyle name="Link" xfId="297" builtinId="8" hidden="1"/>
    <cellStyle name="Link" xfId="299" builtinId="8" hidden="1"/>
    <cellStyle name="Link" xfId="301" builtinId="8" hidden="1"/>
    <cellStyle name="Link" xfId="303" builtinId="8" hidden="1"/>
    <cellStyle name="Link" xfId="305" builtinId="8" hidden="1"/>
    <cellStyle name="Link" xfId="307" builtinId="8" hidden="1"/>
    <cellStyle name="Link" xfId="309" builtinId="8" hidden="1"/>
    <cellStyle name="Link" xfId="311" builtinId="8" hidden="1"/>
    <cellStyle name="Link" xfId="313" builtinId="8" hidden="1"/>
    <cellStyle name="Link" xfId="315" builtinId="8" hidden="1"/>
    <cellStyle name="Link" xfId="317" builtinId="8" hidden="1"/>
    <cellStyle name="Link" xfId="319" builtinId="8" hidden="1"/>
    <cellStyle name="Link" xfId="321" builtinId="8" hidden="1"/>
    <cellStyle name="Link" xfId="323" builtinId="8" hidden="1"/>
    <cellStyle name="Link" xfId="325" builtinId="8" hidden="1"/>
    <cellStyle name="Link" xfId="327" builtinId="8" hidden="1"/>
    <cellStyle name="Link" xfId="329" builtinId="8" hidden="1"/>
    <cellStyle name="Link" xfId="331" builtinId="8" hidden="1"/>
    <cellStyle name="Link" xfId="333" builtinId="8" hidden="1"/>
    <cellStyle name="Link" xfId="335" builtinId="8" hidden="1"/>
    <cellStyle name="Link" xfId="337" builtinId="8" hidden="1"/>
    <cellStyle name="Link" xfId="339" builtinId="8" hidden="1"/>
    <cellStyle name="Link" xfId="341" builtinId="8" hidden="1"/>
    <cellStyle name="Link" xfId="343" builtinId="8" hidden="1"/>
    <cellStyle name="Link" xfId="345" builtinId="8" hidden="1"/>
    <cellStyle name="Link" xfId="347" builtinId="8" hidden="1"/>
    <cellStyle name="Link" xfId="349" builtinId="8" hidden="1"/>
    <cellStyle name="Link" xfId="351" builtinId="8" hidden="1"/>
    <cellStyle name="Link" xfId="353" builtinId="8" hidden="1"/>
    <cellStyle name="Link" xfId="355" builtinId="8" hidden="1"/>
    <cellStyle name="Link" xfId="357" builtinId="8" hidden="1"/>
    <cellStyle name="Link" xfId="359" builtinId="8" hidden="1"/>
    <cellStyle name="Link" xfId="361" builtinId="8" hidden="1"/>
    <cellStyle name="Link" xfId="363" builtinId="8" hidden="1"/>
    <cellStyle name="Link" xfId="365" builtinId="8" hidden="1"/>
    <cellStyle name="Link" xfId="367" builtinId="8" hidden="1"/>
    <cellStyle name="Link" xfId="369" builtinId="8" hidden="1"/>
    <cellStyle name="Link" xfId="371" builtinId="8" hidden="1"/>
    <cellStyle name="Link" xfId="373" builtinId="8" hidden="1"/>
    <cellStyle name="Link" xfId="375" builtinId="8" hidden="1"/>
    <cellStyle name="Link" xfId="377" builtinId="8" hidden="1"/>
    <cellStyle name="Link" xfId="379" builtinId="8" hidden="1"/>
    <cellStyle name="Link" xfId="381" builtinId="8" hidden="1"/>
    <cellStyle name="Link" xfId="383" builtinId="8" hidden="1"/>
    <cellStyle name="Link" xfId="388" builtinId="8" hidden="1"/>
    <cellStyle name="Link" xfId="390" builtinId="8" hidden="1"/>
    <cellStyle name="Link" xfId="392" builtinId="8" hidden="1"/>
    <cellStyle name="Link" xfId="394" builtinId="8" hidden="1"/>
    <cellStyle name="Link" xfId="396" builtinId="8" hidden="1"/>
    <cellStyle name="Link" xfId="398" builtinId="8" hidden="1"/>
    <cellStyle name="Link" xfId="400" builtinId="8" hidden="1"/>
    <cellStyle name="Link" xfId="402" builtinId="8" hidden="1"/>
    <cellStyle name="Link" xfId="404" builtinId="8" hidden="1"/>
    <cellStyle name="Link" xfId="406" builtinId="8" hidden="1"/>
    <cellStyle name="Link" xfId="408" builtinId="8" hidden="1"/>
    <cellStyle name="Link" xfId="410" builtinId="8" hidden="1"/>
    <cellStyle name="Link" xfId="412" builtinId="8" hidden="1"/>
    <cellStyle name="Link" xfId="414" builtinId="8" hidden="1"/>
    <cellStyle name="Link" xfId="416" builtinId="8" hidden="1"/>
    <cellStyle name="Link" xfId="418" builtinId="8" hidden="1"/>
    <cellStyle name="Link" xfId="420" builtinId="8" hidden="1"/>
    <cellStyle name="Link" xfId="422" builtinId="8" hidden="1"/>
    <cellStyle name="Link" xfId="424" builtinId="8" hidden="1"/>
    <cellStyle name="Link" xfId="426" builtinId="8" hidden="1"/>
    <cellStyle name="Link" xfId="428" builtinId="8" hidden="1"/>
    <cellStyle name="Link" xfId="430" builtinId="8" hidden="1"/>
    <cellStyle name="Link" xfId="432" builtinId="8" hidden="1"/>
    <cellStyle name="Link" xfId="434" builtinId="8" hidden="1"/>
    <cellStyle name="Link" xfId="436" builtinId="8" hidden="1"/>
    <cellStyle name="Link" xfId="438" builtinId="8" hidden="1"/>
    <cellStyle name="Link" xfId="440" builtinId="8" hidden="1"/>
    <cellStyle name="Link" xfId="442" builtinId="8" hidden="1"/>
    <cellStyle name="Link" xfId="444" builtinId="8" hidden="1"/>
    <cellStyle name="Link" xfId="446" builtinId="8" hidden="1"/>
    <cellStyle name="Link" xfId="448" builtinId="8" hidden="1"/>
    <cellStyle name="Link" xfId="450" builtinId="8" hidden="1"/>
    <cellStyle name="Link" xfId="452" builtinId="8" hidden="1"/>
    <cellStyle name="Normal" xfId="0" builtinId="0"/>
    <cellStyle name="Normal 2" xfId="385" xr:uid="{00000000-0005-0000-0000-0000C5010000}"/>
    <cellStyle name="Valuta 2" xfId="387" xr:uid="{00000000-0005-0000-0000-0000C6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392545</xdr:colOff>
      <xdr:row>1</xdr:row>
      <xdr:rowOff>427183</xdr:rowOff>
    </xdr:from>
    <xdr:to>
      <xdr:col>4</xdr:col>
      <xdr:colOff>1039090</xdr:colOff>
      <xdr:row>3</xdr:row>
      <xdr:rowOff>135515</xdr:rowOff>
    </xdr:to>
    <xdr:pic>
      <xdr:nvPicPr>
        <xdr:cNvPr id="2" name="Billede 1">
          <a:extLst>
            <a:ext uri="{FF2B5EF4-FFF2-40B4-BE49-F238E27FC236}">
              <a16:creationId xmlns:a16="http://schemas.microsoft.com/office/drawing/2014/main" id="{CDA5411A-5B8B-E945-AB35-712F613016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03454" y="1397001"/>
          <a:ext cx="646545" cy="3906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ontortema">
  <a:themeElements>
    <a:clrScheme name="Dansk Bygningsarv">
      <a:dk1>
        <a:sysClr val="windowText" lastClr="000000"/>
      </a:dk1>
      <a:lt1>
        <a:sysClr val="window" lastClr="FFFFFF"/>
      </a:lt1>
      <a:dk2>
        <a:srgbClr val="F15060"/>
      </a:dk2>
      <a:lt2>
        <a:srgbClr val="6E3682"/>
      </a:lt2>
      <a:accent1>
        <a:srgbClr val="2D3C96"/>
      </a:accent1>
      <a:accent2>
        <a:srgbClr val="8C9DB8"/>
      </a:accent2>
      <a:accent3>
        <a:srgbClr val="756667"/>
      </a:accent3>
      <a:accent4>
        <a:srgbClr val="00AF78"/>
      </a:accent4>
      <a:accent5>
        <a:srgbClr val="76B9AF"/>
      </a:accent5>
      <a:accent6>
        <a:srgbClr val="E1FF32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15ECCE-34F3-834B-9087-66316E25D873}">
  <dimension ref="A1:O38"/>
  <sheetViews>
    <sheetView showGridLines="0" tabSelected="1" zoomScale="110" zoomScaleNormal="110" zoomScalePageLayoutView="110" workbookViewId="0">
      <selection activeCell="K6" sqref="K6"/>
    </sheetView>
  </sheetViews>
  <sheetFormatPr baseColWidth="10" defaultColWidth="8.83203125" defaultRowHeight="12"/>
  <cols>
    <col min="1" max="1" width="3" style="1" customWidth="1"/>
    <col min="2" max="2" width="39.33203125" style="1" customWidth="1"/>
    <col min="3" max="3" width="14" style="1" customWidth="1"/>
    <col min="4" max="4" width="13.33203125" style="1" customWidth="1"/>
    <col min="5" max="5" width="14" style="1" customWidth="1"/>
    <col min="6" max="16384" width="8.83203125" style="1"/>
  </cols>
  <sheetData>
    <row r="1" spans="1:5" ht="37" customHeight="1">
      <c r="A1" s="22"/>
      <c r="B1" s="22"/>
      <c r="C1" s="22"/>
    </row>
    <row r="2" spans="1:5" ht="13" customHeight="1">
      <c r="A2" s="4"/>
      <c r="B2" s="4"/>
      <c r="C2" s="4"/>
    </row>
    <row r="3" spans="1:5" ht="20" customHeight="1">
      <c r="B3" s="23" t="s">
        <v>0</v>
      </c>
      <c r="C3" s="23"/>
    </row>
    <row r="4" spans="1:5" s="2" customFormat="1" ht="16" customHeight="1">
      <c r="B4" s="3" t="s">
        <v>11</v>
      </c>
      <c r="C4" s="3"/>
      <c r="D4" s="11"/>
      <c r="E4" s="11"/>
    </row>
    <row r="5" spans="1:5" ht="13" customHeight="1">
      <c r="B5" s="10"/>
      <c r="C5" s="10"/>
    </row>
    <row r="6" spans="1:5" ht="46" customHeight="1">
      <c r="B6" s="13" t="s">
        <v>8</v>
      </c>
      <c r="C6" s="14" t="s">
        <v>5</v>
      </c>
      <c r="D6" s="14" t="s">
        <v>6</v>
      </c>
      <c r="E6" s="14" t="s">
        <v>7</v>
      </c>
    </row>
    <row r="7" spans="1:5" ht="26" customHeight="1">
      <c r="B7" s="5"/>
      <c r="C7" s="12" t="s">
        <v>9</v>
      </c>
      <c r="D7" s="12" t="s">
        <v>9</v>
      </c>
      <c r="E7" s="12" t="s">
        <v>9</v>
      </c>
    </row>
    <row r="8" spans="1:5" ht="15">
      <c r="B8" s="9" t="s">
        <v>4</v>
      </c>
      <c r="C8" s="19"/>
      <c r="D8" s="19"/>
      <c r="E8" s="19"/>
    </row>
    <row r="9" spans="1:5" ht="13">
      <c r="B9" s="5" t="s">
        <v>1</v>
      </c>
      <c r="C9" s="16">
        <v>0</v>
      </c>
      <c r="D9" s="16">
        <v>0</v>
      </c>
      <c r="E9" s="16">
        <v>0</v>
      </c>
    </row>
    <row r="10" spans="1:5" ht="13">
      <c r="B10" s="5" t="s">
        <v>1</v>
      </c>
      <c r="C10" s="16">
        <v>0</v>
      </c>
      <c r="D10" s="16">
        <v>0</v>
      </c>
      <c r="E10" s="16">
        <v>0</v>
      </c>
    </row>
    <row r="11" spans="1:5" ht="13">
      <c r="B11" s="5" t="s">
        <v>1</v>
      </c>
      <c r="C11" s="16">
        <v>0</v>
      </c>
      <c r="D11" s="16">
        <v>0</v>
      </c>
      <c r="E11" s="16">
        <v>0</v>
      </c>
    </row>
    <row r="12" spans="1:5" ht="13">
      <c r="B12" s="5" t="s">
        <v>1</v>
      </c>
      <c r="C12" s="16">
        <v>0</v>
      </c>
      <c r="D12" s="16">
        <v>0</v>
      </c>
      <c r="E12" s="16">
        <v>0</v>
      </c>
    </row>
    <row r="13" spans="1:5" ht="13">
      <c r="B13" s="5" t="s">
        <v>1</v>
      </c>
      <c r="C13" s="16">
        <v>0</v>
      </c>
      <c r="D13" s="16">
        <v>0</v>
      </c>
      <c r="E13" s="16">
        <v>0</v>
      </c>
    </row>
    <row r="14" spans="1:5" ht="13">
      <c r="B14" s="5" t="s">
        <v>1</v>
      </c>
      <c r="C14" s="16">
        <v>0</v>
      </c>
      <c r="D14" s="16">
        <v>0</v>
      </c>
      <c r="E14" s="16">
        <v>0</v>
      </c>
    </row>
    <row r="15" spans="1:5" ht="13">
      <c r="B15" s="5" t="s">
        <v>1</v>
      </c>
      <c r="C15" s="16">
        <v>0</v>
      </c>
      <c r="D15" s="16">
        <v>0</v>
      </c>
      <c r="E15" s="16">
        <v>0</v>
      </c>
    </row>
    <row r="16" spans="1:5" ht="13">
      <c r="B16" s="5" t="s">
        <v>1</v>
      </c>
      <c r="C16" s="16">
        <v>0</v>
      </c>
      <c r="D16" s="16">
        <v>0</v>
      </c>
      <c r="E16" s="16">
        <v>0</v>
      </c>
    </row>
    <row r="17" spans="2:15" ht="13">
      <c r="B17" s="5" t="s">
        <v>1</v>
      </c>
      <c r="C17" s="16">
        <v>0</v>
      </c>
      <c r="D17" s="16">
        <v>0</v>
      </c>
      <c r="E17" s="16">
        <v>0</v>
      </c>
    </row>
    <row r="18" spans="2:15" ht="13">
      <c r="B18" s="5" t="s">
        <v>1</v>
      </c>
      <c r="C18" s="16">
        <v>0</v>
      </c>
      <c r="D18" s="16">
        <v>0</v>
      </c>
      <c r="E18" s="16">
        <v>0</v>
      </c>
    </row>
    <row r="19" spans="2:15" ht="13">
      <c r="B19" s="7" t="s">
        <v>3</v>
      </c>
      <c r="C19" s="17">
        <f>SUM(C9:C18)</f>
        <v>0</v>
      </c>
      <c r="D19" s="17">
        <f>SUM(D9:D18)</f>
        <v>0</v>
      </c>
      <c r="E19" s="17">
        <f>SUM(E9:E18)</f>
        <v>0</v>
      </c>
    </row>
    <row r="20" spans="2:15" ht="13">
      <c r="B20" s="5"/>
      <c r="C20" s="18"/>
      <c r="D20" s="18"/>
      <c r="E20" s="18"/>
    </row>
    <row r="21" spans="2:15" ht="15">
      <c r="B21" s="8" t="s">
        <v>10</v>
      </c>
      <c r="C21" s="6"/>
      <c r="D21" s="6"/>
      <c r="E21" s="6"/>
      <c r="J21"/>
      <c r="K21"/>
      <c r="L21"/>
      <c r="M21"/>
      <c r="N21"/>
      <c r="O21"/>
    </row>
    <row r="22" spans="2:15" ht="14" customHeight="1">
      <c r="B22" s="5" t="s">
        <v>1</v>
      </c>
      <c r="C22" s="16">
        <v>0</v>
      </c>
      <c r="D22" s="16">
        <v>0</v>
      </c>
      <c r="E22" s="16">
        <v>0</v>
      </c>
      <c r="J22"/>
      <c r="K22" s="21"/>
      <c r="L22"/>
      <c r="M22"/>
      <c r="N22"/>
      <c r="O22"/>
    </row>
    <row r="23" spans="2:15" ht="14" customHeight="1">
      <c r="B23" s="5" t="s">
        <v>1</v>
      </c>
      <c r="C23" s="16">
        <v>0</v>
      </c>
      <c r="D23" s="16">
        <v>0</v>
      </c>
      <c r="E23" s="16">
        <v>0</v>
      </c>
      <c r="J23"/>
      <c r="K23"/>
      <c r="L23"/>
      <c r="M23"/>
      <c r="N23"/>
      <c r="O23"/>
    </row>
    <row r="24" spans="2:15" ht="14" customHeight="1">
      <c r="B24" s="5" t="s">
        <v>1</v>
      </c>
      <c r="C24" s="16">
        <v>0</v>
      </c>
      <c r="D24" s="16">
        <v>0</v>
      </c>
      <c r="E24" s="16">
        <v>0</v>
      </c>
      <c r="J24"/>
      <c r="K24"/>
      <c r="L24"/>
      <c r="M24"/>
      <c r="N24"/>
      <c r="O24"/>
    </row>
    <row r="25" spans="2:15" ht="14" customHeight="1">
      <c r="B25" s="5" t="s">
        <v>1</v>
      </c>
      <c r="C25" s="16">
        <v>0</v>
      </c>
      <c r="D25" s="16">
        <v>0</v>
      </c>
      <c r="E25" s="16">
        <v>0</v>
      </c>
      <c r="J25"/>
      <c r="K25"/>
      <c r="L25"/>
      <c r="M25"/>
      <c r="N25"/>
      <c r="O25"/>
    </row>
    <row r="26" spans="2:15" ht="14" customHeight="1">
      <c r="B26" s="5" t="s">
        <v>1</v>
      </c>
      <c r="C26" s="16">
        <v>0</v>
      </c>
      <c r="D26" s="16">
        <v>0</v>
      </c>
      <c r="E26" s="16">
        <v>0</v>
      </c>
      <c r="J26"/>
      <c r="K26"/>
      <c r="L26"/>
      <c r="M26"/>
      <c r="N26"/>
      <c r="O26"/>
    </row>
    <row r="27" spans="2:15" ht="14" customHeight="1">
      <c r="B27" s="5" t="s">
        <v>1</v>
      </c>
      <c r="C27" s="16">
        <v>0</v>
      </c>
      <c r="D27" s="16">
        <v>0</v>
      </c>
      <c r="E27" s="16">
        <v>0</v>
      </c>
      <c r="J27"/>
      <c r="K27"/>
      <c r="L27"/>
      <c r="M27"/>
      <c r="N27"/>
      <c r="O27"/>
    </row>
    <row r="28" spans="2:15" ht="14" customHeight="1">
      <c r="B28" s="5" t="s">
        <v>1</v>
      </c>
      <c r="C28" s="16">
        <v>0</v>
      </c>
      <c r="D28" s="16">
        <v>0</v>
      </c>
      <c r="E28" s="16">
        <v>0</v>
      </c>
      <c r="J28"/>
      <c r="K28"/>
      <c r="L28"/>
      <c r="M28"/>
      <c r="N28"/>
      <c r="O28"/>
    </row>
    <row r="29" spans="2:15" ht="14" customHeight="1">
      <c r="B29" s="5" t="s">
        <v>1</v>
      </c>
      <c r="C29" s="16">
        <v>0</v>
      </c>
      <c r="D29" s="16">
        <v>0</v>
      </c>
      <c r="E29" s="16">
        <v>0</v>
      </c>
      <c r="J29"/>
      <c r="K29"/>
      <c r="L29"/>
      <c r="M29"/>
      <c r="N29"/>
      <c r="O29"/>
    </row>
    <row r="30" spans="2:15" ht="14" customHeight="1">
      <c r="B30" s="5" t="s">
        <v>1</v>
      </c>
      <c r="C30" s="16">
        <v>0</v>
      </c>
      <c r="D30" s="16">
        <v>0</v>
      </c>
      <c r="E30" s="16">
        <v>0</v>
      </c>
      <c r="J30"/>
      <c r="K30"/>
      <c r="L30"/>
      <c r="M30"/>
      <c r="N30"/>
      <c r="O30"/>
    </row>
    <row r="31" spans="2:15" ht="14" customHeight="1">
      <c r="B31" s="5" t="s">
        <v>1</v>
      </c>
      <c r="C31" s="16">
        <v>0</v>
      </c>
      <c r="D31" s="16">
        <v>0</v>
      </c>
      <c r="E31" s="16">
        <v>0</v>
      </c>
      <c r="J31"/>
      <c r="K31"/>
      <c r="L31"/>
      <c r="M31"/>
      <c r="N31"/>
      <c r="O31"/>
    </row>
    <row r="32" spans="2:15" ht="15">
      <c r="B32" s="7" t="s">
        <v>2</v>
      </c>
      <c r="C32" s="17">
        <f>SUM(C22:C31)</f>
        <v>0</v>
      </c>
      <c r="D32" s="17">
        <f>SUM(D22:D31)</f>
        <v>0</v>
      </c>
      <c r="E32" s="17">
        <f>SUM(E22:E31)</f>
        <v>0</v>
      </c>
      <c r="J32"/>
      <c r="K32"/>
      <c r="L32"/>
      <c r="M32"/>
      <c r="N32"/>
      <c r="O32"/>
    </row>
    <row r="33" spans="2:15" ht="15">
      <c r="B33" s="5"/>
      <c r="C33" s="18"/>
      <c r="D33" s="18"/>
      <c r="E33" s="18"/>
      <c r="J33"/>
      <c r="K33"/>
      <c r="L33"/>
      <c r="M33"/>
      <c r="N33"/>
      <c r="O33"/>
    </row>
    <row r="34" spans="2:15" ht="15">
      <c r="B34" s="9" t="s">
        <v>15</v>
      </c>
      <c r="C34" s="20">
        <f>C19-C32</f>
        <v>0</v>
      </c>
      <c r="D34" s="20">
        <f>D19-D32</f>
        <v>0</v>
      </c>
      <c r="E34" s="20">
        <f>E19-E32</f>
        <v>0</v>
      </c>
      <c r="J34"/>
      <c r="K34"/>
      <c r="L34"/>
      <c r="M34"/>
      <c r="N34"/>
      <c r="O34"/>
    </row>
    <row r="35" spans="2:15" ht="15">
      <c r="J35"/>
      <c r="K35"/>
      <c r="L35"/>
      <c r="M35"/>
      <c r="N35"/>
      <c r="O35"/>
    </row>
    <row r="36" spans="2:15" ht="15">
      <c r="B36" s="15" t="s">
        <v>12</v>
      </c>
      <c r="J36"/>
      <c r="K36"/>
      <c r="L36"/>
      <c r="M36"/>
      <c r="N36"/>
      <c r="O36"/>
    </row>
    <row r="37" spans="2:15">
      <c r="B37" s="1" t="s">
        <v>13</v>
      </c>
    </row>
    <row r="38" spans="2:15">
      <c r="B38" s="1" t="s">
        <v>14</v>
      </c>
    </row>
  </sheetData>
  <mergeCells count="2">
    <mergeCell ref="A1:C1"/>
    <mergeCell ref="B3:C3"/>
  </mergeCells>
  <pageMargins left="0.25" right="0.25" top="0.75" bottom="0.75" header="0.3" footer="0.3"/>
  <pageSetup paperSize="9" orientation="portrait" verticalDpi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CB6C9AD8B22B140B5C4FCCC9F5AE3D0" ma:contentTypeVersion="13" ma:contentTypeDescription="Opret et nyt dokument." ma:contentTypeScope="" ma:versionID="a4c79f6b1ab625cdb3cb278019a92282">
  <xsd:schema xmlns:xsd="http://www.w3.org/2001/XMLSchema" xmlns:xs="http://www.w3.org/2001/XMLSchema" xmlns:p="http://schemas.microsoft.com/office/2006/metadata/properties" xmlns:ns2="3476e0c4-6f05-4284-b3f9-40661179d5fe" xmlns:ns3="eb1253b9-ff84-4146-85ab-587128262a2e" targetNamespace="http://schemas.microsoft.com/office/2006/metadata/properties" ma:root="true" ma:fieldsID="f11cb119ecedd5496941d2d86cef4ea0" ns2:_="" ns3:_="">
    <xsd:import namespace="3476e0c4-6f05-4284-b3f9-40661179d5fe"/>
    <xsd:import namespace="eb1253b9-ff84-4146-85ab-587128262a2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76e0c4-6f05-4284-b3f9-40661179d5f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Billedmærker" ma:readOnly="false" ma:fieldId="{5cf76f15-5ced-4ddc-b409-7134ff3c332f}" ma:taxonomyMulti="true" ma:sspId="8a133695-ce01-446e-8cbc-99fe5d45dfa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1253b9-ff84-4146-85ab-587128262a2e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9e096fe-a4fb-4ebd-b64a-63f149a4351a}" ma:internalName="TaxCatchAll" ma:showField="CatchAllData" ma:web="eb1253b9-ff84-4146-85ab-587128262a2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lt med 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1D349BD-C202-4F80-9333-A679E3FEF912}"/>
</file>

<file path=customXml/itemProps2.xml><?xml version="1.0" encoding="utf-8"?>
<ds:datastoreItem xmlns:ds="http://schemas.openxmlformats.org/officeDocument/2006/customXml" ds:itemID="{D332056F-C5D5-4FCE-87B5-4A6ED78E0B0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Driftsbudget_år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 Line Bohn</dc:creator>
  <cp:lastModifiedBy>Microsoft Office User</cp:lastModifiedBy>
  <cp:lastPrinted>2018-09-07T10:59:52Z</cp:lastPrinted>
  <dcterms:created xsi:type="dcterms:W3CDTF">2013-07-11T11:21:14Z</dcterms:created>
  <dcterms:modified xsi:type="dcterms:W3CDTF">2022-12-21T15:07:00Z</dcterms:modified>
</cp:coreProperties>
</file>